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88" i="1"/>
</calcChain>
</file>

<file path=xl/sharedStrings.xml><?xml version="1.0" encoding="utf-8"?>
<sst xmlns="http://schemas.openxmlformats.org/spreadsheetml/2006/main" count="169" uniqueCount="161">
  <si>
    <t>S.no.</t>
  </si>
  <si>
    <t>Name</t>
  </si>
  <si>
    <t>Sachin</t>
  </si>
  <si>
    <t>Father,Name</t>
  </si>
  <si>
    <t>Ramesh Chand</t>
  </si>
  <si>
    <t>Vinod Kumar</t>
  </si>
  <si>
    <t>Vijay Verma</t>
  </si>
  <si>
    <t>Sukhbir</t>
  </si>
  <si>
    <t>Parbhu dayal</t>
  </si>
  <si>
    <t>Maqsood Ahmad</t>
  </si>
  <si>
    <t>Mahmood</t>
  </si>
  <si>
    <t>Dalip</t>
  </si>
  <si>
    <t>Ram Gopal</t>
  </si>
  <si>
    <t>Mahendra kr</t>
  </si>
  <si>
    <t>Bijendra prasad</t>
  </si>
  <si>
    <t>Reena</t>
  </si>
  <si>
    <t>Rohit Kumar</t>
  </si>
  <si>
    <t>Ravi Dutt</t>
  </si>
  <si>
    <t>Irfan Ansari</t>
  </si>
  <si>
    <t>Yakub</t>
  </si>
  <si>
    <t>Joginder singh</t>
  </si>
  <si>
    <t>Devender</t>
  </si>
  <si>
    <t>Omprakash</t>
  </si>
  <si>
    <t>Jitendra Kumar</t>
  </si>
  <si>
    <t>Jaspreet Kaur</t>
  </si>
  <si>
    <t>Anil Rawat</t>
  </si>
  <si>
    <t>Nikhil Kumar</t>
  </si>
  <si>
    <t>Ram Shankar</t>
  </si>
  <si>
    <t>Hari Kishan</t>
  </si>
  <si>
    <t>Mathura Parsad</t>
  </si>
  <si>
    <t>Anil Kumar I</t>
  </si>
  <si>
    <t>Bhikari Lal</t>
  </si>
  <si>
    <t>Jeetan Mahto</t>
  </si>
  <si>
    <t>Krishan Kumar</t>
  </si>
  <si>
    <t>Arvind Yadav</t>
  </si>
  <si>
    <t>Kedar Nath</t>
  </si>
  <si>
    <t>Permender Kumar</t>
  </si>
  <si>
    <t>Parveen Kumar</t>
  </si>
  <si>
    <t>Anil Kumar ii</t>
  </si>
  <si>
    <t>Mahender Singh</t>
  </si>
  <si>
    <t>Rajender Saini</t>
  </si>
  <si>
    <t>Anita</t>
  </si>
  <si>
    <t>Sonam Kataria</t>
  </si>
  <si>
    <t>Pinki</t>
  </si>
  <si>
    <t>Rakesh Parsad</t>
  </si>
  <si>
    <t>Lakhen Katria</t>
  </si>
  <si>
    <t>Deepak Kasyap</t>
  </si>
  <si>
    <t>Rajender Singh</t>
  </si>
  <si>
    <t xml:space="preserve">Priyanka </t>
  </si>
  <si>
    <t>Shyam Singh</t>
  </si>
  <si>
    <t>Rajender Sharma</t>
  </si>
  <si>
    <t>Sunita Devi</t>
  </si>
  <si>
    <t>Dharmender</t>
  </si>
  <si>
    <t>Pankaj</t>
  </si>
  <si>
    <t>Hari kishan</t>
  </si>
  <si>
    <t>Ravi Kumar</t>
  </si>
  <si>
    <t>Satvir Singh</t>
  </si>
  <si>
    <t>Sukhbeer Singh</t>
  </si>
  <si>
    <t>Seoraj Singh</t>
  </si>
  <si>
    <t>Satbir Singh</t>
  </si>
  <si>
    <t>Devender Kumar</t>
  </si>
  <si>
    <t xml:space="preserve">Suresh Pal </t>
  </si>
  <si>
    <t>Kasim</t>
  </si>
  <si>
    <t>Aarti</t>
  </si>
  <si>
    <t>Shyam Lal</t>
  </si>
  <si>
    <t>Bhori Lal</t>
  </si>
  <si>
    <t>Pooja Devi</t>
  </si>
  <si>
    <t>Vikky</t>
  </si>
  <si>
    <t>Pushkar Singh</t>
  </si>
  <si>
    <t>Keshar Singh</t>
  </si>
  <si>
    <t>Akash Saini</t>
  </si>
  <si>
    <t>Govind Singh</t>
  </si>
  <si>
    <t>Arvind Prasad</t>
  </si>
  <si>
    <t>Ajay Sahani</t>
  </si>
  <si>
    <t>Waseem</t>
  </si>
  <si>
    <t>Akhtar</t>
  </si>
  <si>
    <t>Guddu</t>
  </si>
  <si>
    <t>Bheem Sien</t>
  </si>
  <si>
    <t>Dayawati</t>
  </si>
  <si>
    <t>Ravi Giri</t>
  </si>
  <si>
    <t>Preeti</t>
  </si>
  <si>
    <t>Anuj Kumar I</t>
  </si>
  <si>
    <t>Manmohan singh</t>
  </si>
  <si>
    <t>Chajju ram</t>
  </si>
  <si>
    <t>Ram nath sah</t>
  </si>
  <si>
    <t>Rajender giri</t>
  </si>
  <si>
    <t>Sonam kumari</t>
  </si>
  <si>
    <t>Ratan singh</t>
  </si>
  <si>
    <t>Ram saran</t>
  </si>
  <si>
    <t>Uma Rikhari</t>
  </si>
  <si>
    <t>W/O Puran chand</t>
  </si>
  <si>
    <t>w/o kuldeep</t>
  </si>
  <si>
    <t>Harprit Kaur</t>
  </si>
  <si>
    <t>w/o kulwant singh</t>
  </si>
  <si>
    <t>Kamal jeet</t>
  </si>
  <si>
    <t>Vijendra</t>
  </si>
  <si>
    <t>w/o Raju</t>
  </si>
  <si>
    <t>w/o pawan</t>
  </si>
  <si>
    <t>Chandra Kanta</t>
  </si>
  <si>
    <t>w/o Vijay kr sant</t>
  </si>
  <si>
    <t>Abdul Gani</t>
  </si>
  <si>
    <t>Satender Kumar</t>
  </si>
  <si>
    <t>Neha</t>
  </si>
  <si>
    <t>Inder Kumar</t>
  </si>
  <si>
    <t>Sarika</t>
  </si>
  <si>
    <t>Satvir</t>
  </si>
  <si>
    <t>Seema</t>
  </si>
  <si>
    <t>Raju</t>
  </si>
  <si>
    <t>Kailash Chand</t>
  </si>
  <si>
    <t>Suresh Chand</t>
  </si>
  <si>
    <t>Nitin Kumar</t>
  </si>
  <si>
    <t>Vikash</t>
  </si>
  <si>
    <t>Monika</t>
  </si>
  <si>
    <t>Deepak Bharti</t>
  </si>
  <si>
    <t>Mahesh Srivas</t>
  </si>
  <si>
    <t>Karan</t>
  </si>
  <si>
    <t>Suraj Prakash Sah</t>
  </si>
  <si>
    <t>Tilak</t>
  </si>
  <si>
    <t>Brijesh</t>
  </si>
  <si>
    <t>Ram Prasad</t>
  </si>
  <si>
    <t>Ashok kumar</t>
  </si>
  <si>
    <t>Charat Singh</t>
  </si>
  <si>
    <t>Ajit Singh</t>
  </si>
  <si>
    <t>Naresh Kumar</t>
  </si>
  <si>
    <t xml:space="preserve">AGENCY NAME -BHOOMI ENTERPRISES    </t>
  </si>
  <si>
    <t>Hira Lal</t>
  </si>
  <si>
    <t>Total Working Days</t>
  </si>
  <si>
    <t>Akash-I</t>
  </si>
  <si>
    <t>Deepak Kumar II</t>
  </si>
  <si>
    <t>Pawan II</t>
  </si>
  <si>
    <t>Pawan Kumar I</t>
  </si>
  <si>
    <t>Santosh Kumar- I</t>
  </si>
  <si>
    <t>Santosh Kumar- II</t>
  </si>
  <si>
    <t>Munna</t>
  </si>
  <si>
    <t>Rajender</t>
  </si>
  <si>
    <t>Shabnam</t>
  </si>
  <si>
    <t>Rashid</t>
  </si>
  <si>
    <t xml:space="preserve">Shweta </t>
  </si>
  <si>
    <t>Praveen kr singh</t>
  </si>
  <si>
    <t>Bhoop singh</t>
  </si>
  <si>
    <t>Deepak -III</t>
  </si>
  <si>
    <t xml:space="preserve">Anand </t>
  </si>
  <si>
    <t>Geeta</t>
  </si>
  <si>
    <t>Puran Chandra</t>
  </si>
  <si>
    <t>Kuldeep</t>
  </si>
  <si>
    <t>Mukesh</t>
  </si>
  <si>
    <t>Abhinav Yadav</t>
  </si>
  <si>
    <t>Narender Kumar</t>
  </si>
  <si>
    <t>Lekhraj Singh</t>
  </si>
  <si>
    <t>Zahid Khan</t>
  </si>
  <si>
    <t xml:space="preserve">Abdul Basid Khan </t>
  </si>
  <si>
    <t>Tanu Pandey</t>
  </si>
  <si>
    <t>Lalan Pandey</t>
  </si>
  <si>
    <t>Rahul Soni</t>
  </si>
  <si>
    <t>Ram  Narayan Soni</t>
  </si>
  <si>
    <t>Sant Bahadur</t>
  </si>
  <si>
    <r>
      <t xml:space="preserve">Rahul </t>
    </r>
    <r>
      <rPr>
        <b/>
        <sz val="12"/>
        <color theme="1"/>
        <rFont val="Calibri"/>
        <family val="2"/>
        <scheme val="minor"/>
      </rPr>
      <t xml:space="preserve"> (Relever)</t>
    </r>
  </si>
  <si>
    <t xml:space="preserve">Subodh kumar </t>
  </si>
  <si>
    <t>80 Worker + 1 Relever</t>
  </si>
  <si>
    <t xml:space="preserve">Danish </t>
  </si>
  <si>
    <t>Attendence For the Month of January -2024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</si>
</sst>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6" fillId="0" borderId="0"/>
  </cellStyleXfs>
  <cellXfs count="50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ill="1" applyBorder="1" applyAlignment="1">
      <alignment horizontal="left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4" fillId="0" borderId="1" xfId="0" applyFont="1" applyBorder="1" applyAlignment="1">
      <alignment horizontal="center"/>
    </xf>
    <xf numFmtId="49" fontId="3" fillId="2" borderId="1" xfId="0" applyNumberFormat="1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 applyBorder="1" applyAlignment="1"/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49" fontId="3" fillId="2" borderId="0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0" fontId="4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/>
    <xf numFmtId="0" fontId="2" fillId="2" borderId="0" xfId="0" applyFont="1" applyFill="1" applyBorder="1"/>
    <xf numFmtId="0" fontId="0" fillId="2" borderId="0" xfId="0" applyFill="1" applyBorder="1"/>
    <xf numFmtId="0" fontId="0" fillId="2" borderId="2" xfId="0" applyFill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vertical="top"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/>
    </xf>
    <xf numFmtId="0" fontId="5" fillId="0" borderId="0" xfId="0" applyFont="1"/>
    <xf numFmtId="49" fontId="3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 wrapText="1"/>
    </xf>
    <xf numFmtId="0" fontId="8" fillId="0" borderId="0" xfId="0" applyFont="1"/>
    <xf numFmtId="0" fontId="8" fillId="2" borderId="0" xfId="0" applyFont="1" applyFill="1"/>
    <xf numFmtId="0" fontId="0" fillId="0" borderId="0" xfId="0" applyAlignment="1">
      <alignment horizontal="left"/>
    </xf>
    <xf numFmtId="0" fontId="9" fillId="0" borderId="0" xfId="0" applyFont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112"/>
  <sheetViews>
    <sheetView tabSelected="1" topLeftCell="A81" workbookViewId="0">
      <selection activeCell="D96" sqref="D96"/>
    </sheetView>
  </sheetViews>
  <sheetFormatPr defaultRowHeight="15"/>
  <cols>
    <col min="1" max="1" width="7.28515625" style="15" customWidth="1"/>
    <col min="2" max="2" width="19.7109375" customWidth="1"/>
    <col min="3" max="3" width="22.85546875" style="15" customWidth="1"/>
    <col min="4" max="4" width="22.140625" style="15" customWidth="1"/>
    <col min="5" max="5" width="23.85546875" customWidth="1"/>
  </cols>
  <sheetData>
    <row r="2" spans="1:5" ht="36">
      <c r="A2" s="19"/>
      <c r="B2" s="26" t="s">
        <v>124</v>
      </c>
      <c r="C2" s="14"/>
      <c r="D2" s="14"/>
      <c r="E2" s="9"/>
    </row>
    <row r="3" spans="1:5" s="1" customFormat="1" ht="18.75">
      <c r="A3" s="20"/>
      <c r="B3" s="46"/>
      <c r="C3" s="47"/>
      <c r="D3" s="47"/>
      <c r="E3" s="9"/>
    </row>
    <row r="4" spans="1:5" s="1" customFormat="1" ht="18.75">
      <c r="A4" s="20"/>
      <c r="B4" s="46" t="s">
        <v>160</v>
      </c>
      <c r="C4" s="47"/>
      <c r="D4" s="47"/>
      <c r="E4" s="9"/>
    </row>
    <row r="5" spans="1:5" ht="25.5" customHeight="1">
      <c r="A5" s="21"/>
      <c r="B5" s="49" t="s">
        <v>158</v>
      </c>
    </row>
    <row r="6" spans="1:5" ht="24.95" customHeight="1">
      <c r="A6" s="16" t="s">
        <v>0</v>
      </c>
      <c r="B6" s="7" t="s">
        <v>1</v>
      </c>
      <c r="C6" s="16" t="s">
        <v>3</v>
      </c>
      <c r="D6" s="16" t="s">
        <v>126</v>
      </c>
    </row>
    <row r="7" spans="1:5" ht="24.95" customHeight="1">
      <c r="A7" s="25">
        <v>1</v>
      </c>
      <c r="B7" s="11" t="s">
        <v>70</v>
      </c>
      <c r="C7" s="12" t="s">
        <v>40</v>
      </c>
      <c r="D7" s="45">
        <v>25</v>
      </c>
    </row>
    <row r="8" spans="1:5" s="1" customFormat="1" ht="24.95" customHeight="1">
      <c r="A8" s="25">
        <v>2</v>
      </c>
      <c r="B8" s="11" t="s">
        <v>63</v>
      </c>
      <c r="C8" s="12" t="s">
        <v>64</v>
      </c>
      <c r="D8" s="45">
        <v>26</v>
      </c>
    </row>
    <row r="9" spans="1:5" s="1" customFormat="1" ht="24.95" customHeight="1">
      <c r="A9" s="25">
        <v>3</v>
      </c>
      <c r="B9" s="43" t="s">
        <v>146</v>
      </c>
      <c r="C9" s="44" t="s">
        <v>155</v>
      </c>
      <c r="D9" s="45">
        <v>26</v>
      </c>
    </row>
    <row r="10" spans="1:5" s="1" customFormat="1" ht="24.95" customHeight="1">
      <c r="A10" s="25">
        <v>4</v>
      </c>
      <c r="B10" s="11" t="s">
        <v>73</v>
      </c>
      <c r="C10" s="12" t="s">
        <v>65</v>
      </c>
      <c r="D10" s="45">
        <v>26</v>
      </c>
    </row>
    <row r="11" spans="1:5" s="1" customFormat="1" ht="24.95" customHeight="1">
      <c r="A11" s="25">
        <v>5</v>
      </c>
      <c r="B11" s="43" t="s">
        <v>127</v>
      </c>
      <c r="C11" s="12" t="s">
        <v>20</v>
      </c>
      <c r="D11" s="45">
        <v>26</v>
      </c>
    </row>
    <row r="12" spans="1:5" ht="24.95" customHeight="1">
      <c r="A12" s="25">
        <v>6</v>
      </c>
      <c r="B12" s="43" t="s">
        <v>141</v>
      </c>
      <c r="C12" s="12" t="s">
        <v>49</v>
      </c>
      <c r="D12" s="45">
        <v>25</v>
      </c>
    </row>
    <row r="13" spans="1:5" ht="24.95" customHeight="1">
      <c r="A13" s="25">
        <v>7</v>
      </c>
      <c r="B13" s="24" t="s">
        <v>30</v>
      </c>
      <c r="C13" s="8" t="s">
        <v>31</v>
      </c>
      <c r="D13" s="45">
        <v>26</v>
      </c>
      <c r="E13" s="15"/>
    </row>
    <row r="14" spans="1:5" ht="24.95" customHeight="1">
      <c r="A14" s="25">
        <v>8</v>
      </c>
      <c r="B14" s="11" t="s">
        <v>38</v>
      </c>
      <c r="C14" s="12" t="s">
        <v>39</v>
      </c>
      <c r="D14" s="45">
        <v>23</v>
      </c>
    </row>
    <row r="15" spans="1:5" ht="24.95" customHeight="1">
      <c r="A15" s="25">
        <v>9</v>
      </c>
      <c r="B15" s="24" t="s">
        <v>25</v>
      </c>
      <c r="C15" s="8" t="s">
        <v>49</v>
      </c>
      <c r="D15" s="45">
        <v>26</v>
      </c>
    </row>
    <row r="16" spans="1:5" ht="24.95" customHeight="1">
      <c r="A16" s="25">
        <v>10</v>
      </c>
      <c r="B16" s="11" t="s">
        <v>41</v>
      </c>
      <c r="C16" s="12" t="s">
        <v>52</v>
      </c>
      <c r="D16" s="45">
        <v>26</v>
      </c>
    </row>
    <row r="17" spans="1:4" ht="24.95" customHeight="1">
      <c r="A17" s="25">
        <v>11</v>
      </c>
      <c r="B17" s="11" t="s">
        <v>81</v>
      </c>
      <c r="C17" s="12" t="s">
        <v>47</v>
      </c>
      <c r="D17" s="45">
        <v>26</v>
      </c>
    </row>
    <row r="18" spans="1:4" ht="24.95" customHeight="1">
      <c r="A18" s="25">
        <v>12</v>
      </c>
      <c r="B18" s="11" t="s">
        <v>34</v>
      </c>
      <c r="C18" s="12" t="s">
        <v>35</v>
      </c>
      <c r="D18" s="45">
        <v>26</v>
      </c>
    </row>
    <row r="19" spans="1:4" s="1" customFormat="1" ht="24.95" customHeight="1">
      <c r="A19" s="25">
        <v>13</v>
      </c>
      <c r="B19" s="43" t="s">
        <v>98</v>
      </c>
      <c r="C19" s="44" t="s">
        <v>99</v>
      </c>
      <c r="D19" s="45">
        <v>26</v>
      </c>
    </row>
    <row r="20" spans="1:4" s="1" customFormat="1" ht="24.95" customHeight="1">
      <c r="A20" s="25">
        <v>14</v>
      </c>
      <c r="B20" s="24" t="s">
        <v>11</v>
      </c>
      <c r="C20" s="8" t="s">
        <v>12</v>
      </c>
      <c r="D20" s="45">
        <v>26</v>
      </c>
    </row>
    <row r="21" spans="1:4" s="1" customFormat="1" ht="24.95" customHeight="1">
      <c r="A21" s="25">
        <v>15</v>
      </c>
      <c r="B21" s="42" t="s">
        <v>159</v>
      </c>
      <c r="C21" s="8" t="s">
        <v>75</v>
      </c>
      <c r="D21" s="45">
        <v>26</v>
      </c>
    </row>
    <row r="22" spans="1:4" s="1" customFormat="1" ht="24.95" customHeight="1">
      <c r="A22" s="25">
        <v>16</v>
      </c>
      <c r="B22" s="40" t="s">
        <v>78</v>
      </c>
      <c r="C22" s="41" t="s">
        <v>96</v>
      </c>
      <c r="D22" s="45">
        <v>26</v>
      </c>
    </row>
    <row r="23" spans="1:4" s="1" customFormat="1" ht="24.95" customHeight="1">
      <c r="A23" s="25">
        <v>17</v>
      </c>
      <c r="B23" s="43" t="s">
        <v>128</v>
      </c>
      <c r="C23" s="44" t="s">
        <v>109</v>
      </c>
      <c r="D23" s="45">
        <v>26</v>
      </c>
    </row>
    <row r="24" spans="1:4" s="1" customFormat="1" ht="24.95" customHeight="1">
      <c r="A24" s="25">
        <v>18</v>
      </c>
      <c r="B24" s="43" t="s">
        <v>140</v>
      </c>
      <c r="C24" s="44" t="s">
        <v>122</v>
      </c>
      <c r="D24" s="45">
        <v>26</v>
      </c>
    </row>
    <row r="25" spans="1:4" s="1" customFormat="1" ht="24.95" customHeight="1">
      <c r="A25" s="25">
        <v>19</v>
      </c>
      <c r="B25" s="43" t="s">
        <v>113</v>
      </c>
      <c r="C25" s="44" t="s">
        <v>121</v>
      </c>
      <c r="D25" s="45">
        <v>26</v>
      </c>
    </row>
    <row r="26" spans="1:4" s="1" customFormat="1" ht="24.95" customHeight="1">
      <c r="A26" s="25">
        <v>20</v>
      </c>
      <c r="B26" s="24" t="s">
        <v>60</v>
      </c>
      <c r="C26" s="8" t="s">
        <v>22</v>
      </c>
      <c r="D26" s="45">
        <v>26</v>
      </c>
    </row>
    <row r="27" spans="1:4" s="1" customFormat="1" ht="24.95" customHeight="1">
      <c r="A27" s="25">
        <v>21</v>
      </c>
      <c r="B27" s="42" t="s">
        <v>52</v>
      </c>
      <c r="C27" s="8" t="s">
        <v>108</v>
      </c>
      <c r="D27" s="45">
        <v>26</v>
      </c>
    </row>
    <row r="28" spans="1:4" s="1" customFormat="1" ht="24.95" customHeight="1">
      <c r="A28" s="25">
        <v>22</v>
      </c>
      <c r="B28" s="42" t="s">
        <v>142</v>
      </c>
      <c r="C28" s="8" t="s">
        <v>143</v>
      </c>
      <c r="D28" s="45">
        <v>26</v>
      </c>
    </row>
    <row r="29" spans="1:4" s="1" customFormat="1" ht="24.95" customHeight="1">
      <c r="A29" s="25">
        <v>23</v>
      </c>
      <c r="B29" s="24" t="s">
        <v>76</v>
      </c>
      <c r="C29" s="8" t="s">
        <v>77</v>
      </c>
      <c r="D29" s="45">
        <v>25</v>
      </c>
    </row>
    <row r="30" spans="1:4" s="1" customFormat="1" ht="24.95" customHeight="1">
      <c r="A30" s="25">
        <v>24</v>
      </c>
      <c r="B30" s="24" t="s">
        <v>28</v>
      </c>
      <c r="C30" s="8" t="s">
        <v>29</v>
      </c>
      <c r="D30" s="45">
        <v>26</v>
      </c>
    </row>
    <row r="31" spans="1:4" s="1" customFormat="1" ht="24.95" customHeight="1">
      <c r="A31" s="25">
        <v>25</v>
      </c>
      <c r="B31" s="36" t="s">
        <v>92</v>
      </c>
      <c r="C31" s="37" t="s">
        <v>93</v>
      </c>
      <c r="D31" s="45">
        <v>26</v>
      </c>
    </row>
    <row r="32" spans="1:4" s="1" customFormat="1" ht="24.95" customHeight="1">
      <c r="A32" s="25">
        <v>26</v>
      </c>
      <c r="B32" s="24" t="s">
        <v>18</v>
      </c>
      <c r="C32" s="8" t="s">
        <v>19</v>
      </c>
      <c r="D32" s="45">
        <v>26</v>
      </c>
    </row>
    <row r="33" spans="1:5" s="1" customFormat="1" ht="24.95" customHeight="1">
      <c r="A33" s="25">
        <v>27</v>
      </c>
      <c r="B33" s="24" t="s">
        <v>24</v>
      </c>
      <c r="C33" s="8" t="s">
        <v>36</v>
      </c>
      <c r="D33" s="45">
        <v>26</v>
      </c>
    </row>
    <row r="34" spans="1:5" s="1" customFormat="1" ht="24.95" customHeight="1">
      <c r="A34" s="25">
        <v>28</v>
      </c>
      <c r="B34" s="24" t="s">
        <v>23</v>
      </c>
      <c r="C34" s="8" t="s">
        <v>61</v>
      </c>
      <c r="D34" s="45">
        <v>26</v>
      </c>
    </row>
    <row r="35" spans="1:5" s="1" customFormat="1" ht="24.95" customHeight="1">
      <c r="A35" s="25">
        <v>29</v>
      </c>
      <c r="B35" s="38" t="s">
        <v>94</v>
      </c>
      <c r="C35" s="39" t="s">
        <v>95</v>
      </c>
      <c r="D35" s="45">
        <v>26</v>
      </c>
    </row>
    <row r="36" spans="1:5" s="1" customFormat="1" ht="24.95" customHeight="1">
      <c r="A36" s="25">
        <v>30</v>
      </c>
      <c r="B36" s="43" t="s">
        <v>115</v>
      </c>
      <c r="C36" s="44" t="s">
        <v>120</v>
      </c>
      <c r="D36" s="45">
        <v>26</v>
      </c>
    </row>
    <row r="37" spans="1:5" s="1" customFormat="1" ht="24.95" customHeight="1">
      <c r="A37" s="25">
        <v>31</v>
      </c>
      <c r="B37" s="42" t="s">
        <v>62</v>
      </c>
      <c r="C37" s="8" t="s">
        <v>100</v>
      </c>
      <c r="D37" s="45">
        <v>26</v>
      </c>
    </row>
    <row r="38" spans="1:5" s="1" customFormat="1" ht="24.95" customHeight="1">
      <c r="A38" s="25">
        <v>32</v>
      </c>
      <c r="B38" s="42" t="s">
        <v>144</v>
      </c>
      <c r="C38" s="8" t="s">
        <v>145</v>
      </c>
      <c r="D38" s="45">
        <v>26</v>
      </c>
    </row>
    <row r="39" spans="1:5" s="1" customFormat="1" ht="24.95" customHeight="1">
      <c r="A39" s="25">
        <v>33</v>
      </c>
      <c r="B39" s="43" t="s">
        <v>114</v>
      </c>
      <c r="C39" s="44" t="s">
        <v>119</v>
      </c>
      <c r="D39" s="45">
        <v>24</v>
      </c>
    </row>
    <row r="40" spans="1:5" s="1" customFormat="1" ht="24.95" customHeight="1">
      <c r="A40" s="25">
        <v>34</v>
      </c>
      <c r="B40" s="11" t="s">
        <v>82</v>
      </c>
      <c r="C40" s="12" t="s">
        <v>83</v>
      </c>
      <c r="D40" s="45">
        <v>26</v>
      </c>
    </row>
    <row r="41" spans="1:5" s="1" customFormat="1" ht="24.95" customHeight="1">
      <c r="A41" s="25">
        <v>35</v>
      </c>
      <c r="B41" s="24" t="s">
        <v>9</v>
      </c>
      <c r="C41" s="8" t="s">
        <v>10</v>
      </c>
      <c r="D41" s="45">
        <v>26</v>
      </c>
    </row>
    <row r="42" spans="1:5" s="1" customFormat="1" ht="24.95" customHeight="1">
      <c r="A42" s="25">
        <v>36</v>
      </c>
      <c r="B42" s="42" t="s">
        <v>112</v>
      </c>
      <c r="C42" s="8" t="s">
        <v>118</v>
      </c>
      <c r="D42" s="45">
        <v>26</v>
      </c>
    </row>
    <row r="43" spans="1:5" s="1" customFormat="1" ht="24.95" customHeight="1">
      <c r="A43" s="25">
        <v>37</v>
      </c>
      <c r="B43" s="42" t="s">
        <v>133</v>
      </c>
      <c r="C43" s="8" t="s">
        <v>134</v>
      </c>
      <c r="D43" s="45">
        <v>26</v>
      </c>
    </row>
    <row r="44" spans="1:5" s="1" customFormat="1" ht="24.95" customHeight="1">
      <c r="A44" s="25">
        <v>38</v>
      </c>
      <c r="B44" s="42" t="s">
        <v>147</v>
      </c>
      <c r="C44" s="8" t="s">
        <v>148</v>
      </c>
      <c r="D44" s="45">
        <v>26</v>
      </c>
    </row>
    <row r="45" spans="1:5" s="1" customFormat="1" ht="24.95" customHeight="1">
      <c r="A45" s="25">
        <v>39</v>
      </c>
      <c r="B45" s="24" t="s">
        <v>26</v>
      </c>
      <c r="C45" s="8" t="s">
        <v>27</v>
      </c>
      <c r="D45" s="45">
        <v>26</v>
      </c>
      <c r="E45" s="15"/>
    </row>
    <row r="46" spans="1:5" s="1" customFormat="1" ht="24.95" customHeight="1">
      <c r="A46" s="25">
        <v>40</v>
      </c>
      <c r="B46" s="43" t="s">
        <v>110</v>
      </c>
      <c r="C46" s="44" t="s">
        <v>123</v>
      </c>
      <c r="D46" s="45">
        <v>26</v>
      </c>
    </row>
    <row r="47" spans="1:5" s="1" customFormat="1" ht="24.95" customHeight="1">
      <c r="A47" s="25">
        <v>41</v>
      </c>
      <c r="B47" s="43" t="s">
        <v>102</v>
      </c>
      <c r="C47" s="44" t="s">
        <v>103</v>
      </c>
      <c r="D47" s="45">
        <v>26</v>
      </c>
    </row>
    <row r="48" spans="1:5" s="1" customFormat="1" ht="24.95" customHeight="1">
      <c r="A48" s="25">
        <v>42</v>
      </c>
      <c r="B48" s="11" t="s">
        <v>53</v>
      </c>
      <c r="C48" s="12" t="s">
        <v>20</v>
      </c>
      <c r="D48" s="45">
        <v>26</v>
      </c>
    </row>
    <row r="49" spans="1:4" s="1" customFormat="1" ht="24.95" customHeight="1">
      <c r="A49" s="25">
        <v>43</v>
      </c>
      <c r="B49" s="11" t="s">
        <v>37</v>
      </c>
      <c r="C49" s="12" t="s">
        <v>50</v>
      </c>
      <c r="D49" s="45">
        <v>26</v>
      </c>
    </row>
    <row r="50" spans="1:4" s="1" customFormat="1" ht="24.95" customHeight="1">
      <c r="A50" s="25">
        <v>44</v>
      </c>
      <c r="B50" s="43" t="s">
        <v>138</v>
      </c>
      <c r="C50" s="44" t="s">
        <v>139</v>
      </c>
      <c r="D50" s="45">
        <v>26</v>
      </c>
    </row>
    <row r="51" spans="1:4" s="1" customFormat="1" ht="24.95" customHeight="1">
      <c r="A51" s="25">
        <v>45</v>
      </c>
      <c r="B51" s="42" t="s">
        <v>130</v>
      </c>
      <c r="C51" s="8" t="s">
        <v>8</v>
      </c>
      <c r="D51" s="45">
        <v>25</v>
      </c>
    </row>
    <row r="52" spans="1:4" s="1" customFormat="1" ht="24.95" customHeight="1">
      <c r="A52" s="25">
        <v>46</v>
      </c>
      <c r="B52" s="42" t="s">
        <v>129</v>
      </c>
      <c r="C52" s="8" t="s">
        <v>125</v>
      </c>
      <c r="D52" s="45">
        <v>26</v>
      </c>
    </row>
    <row r="53" spans="1:4" s="1" customFormat="1" ht="24.95" customHeight="1">
      <c r="A53" s="25">
        <v>47</v>
      </c>
      <c r="B53" s="11" t="s">
        <v>43</v>
      </c>
      <c r="C53" s="12" t="s">
        <v>46</v>
      </c>
      <c r="D53" s="45">
        <v>26</v>
      </c>
    </row>
    <row r="54" spans="1:4" s="1" customFormat="1" ht="24.95" customHeight="1">
      <c r="A54" s="25">
        <v>48</v>
      </c>
      <c r="B54" s="11" t="s">
        <v>66</v>
      </c>
      <c r="C54" s="12" t="s">
        <v>71</v>
      </c>
      <c r="D54" s="45">
        <v>26</v>
      </c>
    </row>
    <row r="55" spans="1:4" s="1" customFormat="1" ht="24.95" customHeight="1">
      <c r="A55" s="25">
        <v>49</v>
      </c>
      <c r="B55" s="34" t="s">
        <v>80</v>
      </c>
      <c r="C55" s="35" t="s">
        <v>91</v>
      </c>
      <c r="D55" s="45">
        <v>26</v>
      </c>
    </row>
    <row r="56" spans="1:4" s="1" customFormat="1" ht="24.95" customHeight="1">
      <c r="A56" s="25">
        <v>50</v>
      </c>
      <c r="B56" s="11" t="s">
        <v>48</v>
      </c>
      <c r="C56" s="12" t="s">
        <v>21</v>
      </c>
      <c r="D56" s="45">
        <v>23</v>
      </c>
    </row>
    <row r="57" spans="1:4" s="1" customFormat="1" ht="24.95" customHeight="1">
      <c r="A57" s="25">
        <v>51</v>
      </c>
      <c r="B57" s="11" t="s">
        <v>68</v>
      </c>
      <c r="C57" s="12" t="s">
        <v>69</v>
      </c>
      <c r="D57" s="45">
        <v>26</v>
      </c>
    </row>
    <row r="58" spans="1:4" s="1" customFormat="1" ht="24.95" customHeight="1">
      <c r="A58" s="25">
        <v>52</v>
      </c>
      <c r="B58" s="43" t="s">
        <v>156</v>
      </c>
      <c r="C58" s="44" t="s">
        <v>145</v>
      </c>
      <c r="D58" s="45">
        <v>23</v>
      </c>
    </row>
    <row r="59" spans="1:4" s="1" customFormat="1" ht="24.95" customHeight="1">
      <c r="A59" s="25">
        <v>53</v>
      </c>
      <c r="B59" s="43" t="s">
        <v>153</v>
      </c>
      <c r="C59" s="44" t="s">
        <v>154</v>
      </c>
      <c r="D59" s="45">
        <v>26</v>
      </c>
    </row>
    <row r="60" spans="1:4" s="1" customFormat="1" ht="24.95" customHeight="1">
      <c r="A60" s="25">
        <v>54</v>
      </c>
      <c r="B60" s="43" t="s">
        <v>79</v>
      </c>
      <c r="C60" s="28" t="s">
        <v>85</v>
      </c>
      <c r="D60" s="45">
        <v>24</v>
      </c>
    </row>
    <row r="61" spans="1:4" s="1" customFormat="1" ht="24.95" customHeight="1">
      <c r="A61" s="25">
        <v>55</v>
      </c>
      <c r="B61" s="24" t="s">
        <v>55</v>
      </c>
      <c r="C61" s="8" t="s">
        <v>54</v>
      </c>
      <c r="D61" s="45">
        <v>26</v>
      </c>
    </row>
    <row r="62" spans="1:4" s="1" customFormat="1" ht="24.95" customHeight="1">
      <c r="A62" s="25">
        <v>56</v>
      </c>
      <c r="B62" s="24" t="s">
        <v>15</v>
      </c>
      <c r="C62" s="8" t="s">
        <v>4</v>
      </c>
      <c r="D62" s="45">
        <v>26</v>
      </c>
    </row>
    <row r="63" spans="1:4" s="1" customFormat="1" ht="24.95" customHeight="1">
      <c r="A63" s="25">
        <v>57</v>
      </c>
      <c r="B63" s="24" t="s">
        <v>16</v>
      </c>
      <c r="C63" s="8" t="s">
        <v>17</v>
      </c>
      <c r="D63" s="45">
        <v>26</v>
      </c>
    </row>
    <row r="64" spans="1:4" s="1" customFormat="1" ht="24.95" customHeight="1">
      <c r="A64" s="25">
        <v>58</v>
      </c>
      <c r="B64" s="24" t="s">
        <v>2</v>
      </c>
      <c r="C64" s="8" t="s">
        <v>7</v>
      </c>
      <c r="D64" s="45">
        <v>26</v>
      </c>
    </row>
    <row r="65" spans="1:4" s="1" customFormat="1" ht="24.95" customHeight="1">
      <c r="A65" s="25">
        <v>59</v>
      </c>
      <c r="B65" s="43" t="s">
        <v>104</v>
      </c>
      <c r="C65" s="44" t="s">
        <v>105</v>
      </c>
      <c r="D65" s="45">
        <v>26</v>
      </c>
    </row>
    <row r="66" spans="1:4" s="1" customFormat="1" ht="24.95" customHeight="1">
      <c r="A66" s="25">
        <v>60</v>
      </c>
      <c r="B66" s="42" t="s">
        <v>131</v>
      </c>
      <c r="C66" s="8" t="s">
        <v>32</v>
      </c>
      <c r="D66" s="45">
        <v>26</v>
      </c>
    </row>
    <row r="67" spans="1:4" s="1" customFormat="1" ht="24.95" customHeight="1">
      <c r="A67" s="25">
        <v>61</v>
      </c>
      <c r="B67" s="43" t="s">
        <v>132</v>
      </c>
      <c r="C67" s="12" t="s">
        <v>72</v>
      </c>
      <c r="D67" s="45">
        <v>26</v>
      </c>
    </row>
    <row r="68" spans="1:4" s="1" customFormat="1" ht="24.95" customHeight="1">
      <c r="A68" s="25">
        <v>62</v>
      </c>
      <c r="B68" s="43" t="s">
        <v>101</v>
      </c>
      <c r="C68" s="44" t="s">
        <v>61</v>
      </c>
      <c r="D68" s="45">
        <v>26</v>
      </c>
    </row>
    <row r="69" spans="1:4" s="1" customFormat="1" ht="24.95" customHeight="1">
      <c r="A69" s="25">
        <v>63</v>
      </c>
      <c r="B69" s="24" t="s">
        <v>56</v>
      </c>
      <c r="C69" s="8" t="s">
        <v>13</v>
      </c>
      <c r="D69" s="45">
        <v>26</v>
      </c>
    </row>
    <row r="70" spans="1:4" s="1" customFormat="1" ht="24.95" customHeight="1">
      <c r="A70" s="25">
        <v>64</v>
      </c>
      <c r="B70" s="42" t="s">
        <v>106</v>
      </c>
      <c r="C70" s="8" t="s">
        <v>107</v>
      </c>
      <c r="D70" s="45">
        <v>26</v>
      </c>
    </row>
    <row r="71" spans="1:4" s="1" customFormat="1" ht="24.95" customHeight="1">
      <c r="A71" s="25">
        <v>65</v>
      </c>
      <c r="B71" s="42" t="s">
        <v>135</v>
      </c>
      <c r="C71" s="8" t="s">
        <v>136</v>
      </c>
      <c r="D71" s="45">
        <v>26</v>
      </c>
    </row>
    <row r="72" spans="1:4" s="1" customFormat="1" ht="24.95" customHeight="1">
      <c r="A72" s="25">
        <v>66</v>
      </c>
      <c r="B72" s="43" t="s">
        <v>137</v>
      </c>
      <c r="C72" s="44" t="s">
        <v>97</v>
      </c>
      <c r="D72" s="45">
        <v>26</v>
      </c>
    </row>
    <row r="73" spans="1:4" s="1" customFormat="1" ht="24.95" customHeight="1">
      <c r="A73" s="25">
        <v>67</v>
      </c>
      <c r="B73" s="29" t="s">
        <v>86</v>
      </c>
      <c r="C73" s="30" t="s">
        <v>87</v>
      </c>
      <c r="D73" s="45">
        <v>26</v>
      </c>
    </row>
    <row r="74" spans="1:4" s="1" customFormat="1" ht="24.95" customHeight="1">
      <c r="A74" s="25">
        <v>68</v>
      </c>
      <c r="B74" s="11" t="s">
        <v>42</v>
      </c>
      <c r="C74" s="12" t="s">
        <v>45</v>
      </c>
      <c r="D74" s="45">
        <v>22</v>
      </c>
    </row>
    <row r="75" spans="1:4" s="1" customFormat="1" ht="24.95" customHeight="1">
      <c r="A75" s="25">
        <v>69</v>
      </c>
      <c r="B75" s="42" t="s">
        <v>157</v>
      </c>
      <c r="C75" s="31" t="s">
        <v>88</v>
      </c>
      <c r="D75" s="45">
        <v>26</v>
      </c>
    </row>
    <row r="76" spans="1:4" s="1" customFormat="1" ht="24.95" customHeight="1">
      <c r="A76" s="25">
        <v>70</v>
      </c>
      <c r="B76" s="24" t="s">
        <v>57</v>
      </c>
      <c r="C76" s="8" t="s">
        <v>58</v>
      </c>
      <c r="D76" s="45">
        <v>26</v>
      </c>
    </row>
    <row r="77" spans="1:4" s="1" customFormat="1" ht="24.95" customHeight="1">
      <c r="A77" s="25">
        <v>71</v>
      </c>
      <c r="B77" s="11" t="s">
        <v>51</v>
      </c>
      <c r="C77" s="12" t="s">
        <v>44</v>
      </c>
      <c r="D77" s="45">
        <v>26</v>
      </c>
    </row>
    <row r="78" spans="1:4" s="1" customFormat="1" ht="24.95" customHeight="1">
      <c r="A78" s="25">
        <v>72</v>
      </c>
      <c r="B78" s="43" t="s">
        <v>116</v>
      </c>
      <c r="C78" s="27" t="s">
        <v>84</v>
      </c>
      <c r="D78" s="45">
        <v>26</v>
      </c>
    </row>
    <row r="79" spans="1:4" s="1" customFormat="1" ht="24.95" customHeight="1">
      <c r="A79" s="25">
        <v>73</v>
      </c>
      <c r="B79" s="43" t="s">
        <v>151</v>
      </c>
      <c r="C79" s="44" t="s">
        <v>152</v>
      </c>
      <c r="D79" s="45">
        <v>26</v>
      </c>
    </row>
    <row r="80" spans="1:4" s="1" customFormat="1" ht="24.95" customHeight="1">
      <c r="A80" s="25">
        <v>74</v>
      </c>
      <c r="B80" s="43" t="s">
        <v>117</v>
      </c>
      <c r="C80" s="44" t="s">
        <v>122</v>
      </c>
      <c r="D80" s="45">
        <v>23</v>
      </c>
    </row>
    <row r="81" spans="1:5" s="1" customFormat="1" ht="24.95" customHeight="1">
      <c r="A81" s="25">
        <v>75</v>
      </c>
      <c r="B81" s="32" t="s">
        <v>89</v>
      </c>
      <c r="C81" s="33" t="s">
        <v>90</v>
      </c>
      <c r="D81" s="45">
        <v>26</v>
      </c>
    </row>
    <row r="82" spans="1:5" s="1" customFormat="1" ht="24.95" customHeight="1">
      <c r="A82" s="25">
        <v>76</v>
      </c>
      <c r="B82" s="24" t="s">
        <v>6</v>
      </c>
      <c r="C82" s="8" t="s">
        <v>33</v>
      </c>
      <c r="D82" s="45">
        <v>26</v>
      </c>
    </row>
    <row r="83" spans="1:5" s="1" customFormat="1" ht="24.95" customHeight="1">
      <c r="A83" s="25">
        <v>77</v>
      </c>
      <c r="B83" s="42" t="s">
        <v>111</v>
      </c>
      <c r="C83" s="8" t="s">
        <v>95</v>
      </c>
      <c r="D83" s="45">
        <v>24</v>
      </c>
    </row>
    <row r="84" spans="1:5" s="1" customFormat="1" ht="24.95" customHeight="1">
      <c r="A84" s="25">
        <v>78</v>
      </c>
      <c r="B84" s="24" t="s">
        <v>67</v>
      </c>
      <c r="C84" s="8" t="s">
        <v>14</v>
      </c>
      <c r="D84" s="45">
        <v>26</v>
      </c>
    </row>
    <row r="85" spans="1:5" s="1" customFormat="1" ht="24.95" customHeight="1">
      <c r="A85" s="25">
        <v>79</v>
      </c>
      <c r="B85" s="24" t="s">
        <v>5</v>
      </c>
      <c r="C85" s="8" t="s">
        <v>59</v>
      </c>
      <c r="D85" s="45">
        <v>26</v>
      </c>
    </row>
    <row r="86" spans="1:5" s="1" customFormat="1" ht="24.95" customHeight="1">
      <c r="A86" s="25">
        <v>80</v>
      </c>
      <c r="B86" s="11" t="s">
        <v>74</v>
      </c>
      <c r="C86" s="44" t="s">
        <v>75</v>
      </c>
      <c r="D86" s="45">
        <v>26</v>
      </c>
    </row>
    <row r="87" spans="1:5" s="1" customFormat="1" ht="24.95" customHeight="1">
      <c r="A87" s="25">
        <v>81</v>
      </c>
      <c r="B87" s="43" t="s">
        <v>149</v>
      </c>
      <c r="C87" s="44" t="s">
        <v>150</v>
      </c>
      <c r="D87" s="45">
        <v>26</v>
      </c>
    </row>
    <row r="88" spans="1:5" s="1" customFormat="1" ht="24.95" customHeight="1">
      <c r="A88" s="25"/>
      <c r="B88" s="43"/>
      <c r="C88" s="44"/>
      <c r="D88" s="44">
        <f>SUM(D7:D87)</f>
        <v>2080</v>
      </c>
      <c r="E88" s="48"/>
    </row>
    <row r="89" spans="1:5" s="1" customFormat="1" ht="20.100000000000001" customHeight="1">
      <c r="A89" s="22"/>
      <c r="B89" s="10"/>
      <c r="C89" s="13"/>
      <c r="D89" s="13"/>
    </row>
    <row r="90" spans="1:5" ht="20.100000000000001" customHeight="1">
      <c r="A90" s="22"/>
      <c r="B90" s="1"/>
      <c r="C90"/>
      <c r="D90" s="1"/>
    </row>
    <row r="91" spans="1:5" ht="20.100000000000001" customHeight="1">
      <c r="B91" s="4"/>
      <c r="C91" s="17"/>
      <c r="D91" s="17"/>
    </row>
    <row r="92" spans="1:5" ht="20.100000000000001" customHeight="1"/>
    <row r="93" spans="1:5" ht="20.100000000000001" customHeight="1"/>
    <row r="94" spans="1:5" ht="20.100000000000001" customHeight="1">
      <c r="B94" s="4"/>
      <c r="C94" s="17"/>
      <c r="D94" s="17"/>
    </row>
    <row r="95" spans="1:5" ht="20.100000000000001" customHeight="1">
      <c r="A95" s="23"/>
      <c r="B95" s="5"/>
      <c r="C95" s="17"/>
      <c r="D95" s="17"/>
    </row>
    <row r="96" spans="1:5" ht="24.95" customHeight="1">
      <c r="A96" s="20"/>
      <c r="B96" s="4"/>
      <c r="C96" s="17"/>
      <c r="D96" s="17"/>
    </row>
    <row r="97" spans="1:5" ht="20.100000000000001" customHeight="1">
      <c r="A97" s="20"/>
      <c r="B97" s="4"/>
      <c r="C97" s="17"/>
      <c r="D97" s="17"/>
    </row>
    <row r="98" spans="1:5" s="1" customFormat="1" ht="20.100000000000001" customHeight="1">
      <c r="A98" s="20"/>
      <c r="B98" s="4"/>
      <c r="C98" s="17"/>
      <c r="D98" s="17"/>
      <c r="E98"/>
    </row>
    <row r="99" spans="1:5" ht="15.75">
      <c r="A99" s="20"/>
      <c r="B99" s="4"/>
      <c r="C99" s="17"/>
      <c r="D99" s="17"/>
    </row>
    <row r="100" spans="1:5" ht="15.75">
      <c r="A100" s="20"/>
      <c r="B100" s="4"/>
      <c r="C100" s="17"/>
      <c r="D100" s="17"/>
    </row>
    <row r="101" spans="1:5" ht="15.75">
      <c r="A101" s="20"/>
      <c r="B101" s="4"/>
      <c r="C101" s="17"/>
      <c r="D101" s="17"/>
    </row>
    <row r="102" spans="1:5" ht="15.75">
      <c r="A102" s="20"/>
      <c r="B102" s="4"/>
      <c r="C102" s="17"/>
      <c r="D102" s="17"/>
    </row>
    <row r="103" spans="1:5" ht="15.75">
      <c r="A103" s="20"/>
      <c r="B103" s="4"/>
      <c r="C103" s="17"/>
      <c r="D103" s="17"/>
    </row>
    <row r="104" spans="1:5" ht="15.75">
      <c r="A104" s="20"/>
      <c r="B104" s="4"/>
      <c r="C104" s="17"/>
      <c r="D104" s="17"/>
    </row>
    <row r="105" spans="1:5" ht="15.75">
      <c r="A105" s="20"/>
      <c r="B105" s="4"/>
      <c r="C105" s="17"/>
      <c r="D105" s="17"/>
    </row>
    <row r="106" spans="1:5" ht="15.75">
      <c r="A106" s="20"/>
      <c r="B106" s="6"/>
      <c r="C106" s="17"/>
      <c r="D106" s="17"/>
    </row>
    <row r="107" spans="1:5">
      <c r="A107" s="20"/>
      <c r="B107" s="2"/>
      <c r="C107" s="18"/>
      <c r="D107" s="18"/>
    </row>
    <row r="108" spans="1:5">
      <c r="A108" s="20"/>
    </row>
    <row r="109" spans="1:5">
      <c r="A109" s="20"/>
    </row>
    <row r="110" spans="1:5">
      <c r="A110" s="20"/>
      <c r="B110" s="3"/>
      <c r="E110" s="1"/>
    </row>
    <row r="111" spans="1:5">
      <c r="A111" s="20"/>
    </row>
    <row r="112" spans="1:5">
      <c r="A112" s="20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cp:lastPrinted>2021-03-21T03:44:39Z</cp:lastPrinted>
  <dcterms:created xsi:type="dcterms:W3CDTF">2014-03-15T14:02:15Z</dcterms:created>
  <dcterms:modified xsi:type="dcterms:W3CDTF">2024-03-03T03:26:51Z</dcterms:modified>
</cp:coreProperties>
</file>